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kembangan PDR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F4E78"/>
      <sz val="14"/>
    </font>
    <font>
      <name val="Segoe UI"/>
      <i val="1"/>
      <color rgb="00595959"/>
      <sz val="11"/>
    </font>
    <font>
      <name val="Segoe UI"/>
      <b val="1"/>
      <color rgb="00FFFFFF"/>
      <sz val="11"/>
    </font>
    <font>
      <name val="Segoe UI"/>
      <sz val="11"/>
    </font>
    <font>
      <name val="Segoe UI"/>
      <b val="1"/>
      <sz val="9"/>
    </font>
    <font>
      <name val="Segoe UI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9FBFD"/>
        <bgColor rgb="00F9FBF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Perkembangan PDRB Kabupaten Minahasa Tenggara (Miliar Rupiah)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'Perkembangan PDRB'!B6</f>
            </strRef>
          </tx>
          <spPr>
            <a:ln xmlns:a="http://schemas.openxmlformats.org/drawingml/2006/main">
              <a:prstDash val="solid"/>
            </a:ln>
          </spPr>
          <cat>
            <numRef>
              <f>'Perkembangan PDRB'!$C$5:$G$5</f>
            </numRef>
          </cat>
          <val>
            <numRef>
              <f>'Perkembangan PDRB'!$C$6:$G$6</f>
            </numRef>
          </val>
        </ser>
        <ser>
          <idx val="1"/>
          <order val="1"/>
          <tx>
            <strRef>
              <f>'Perkembangan PDRB'!B7</f>
            </strRef>
          </tx>
          <spPr>
            <a:ln xmlns:a="http://schemas.openxmlformats.org/drawingml/2006/main">
              <a:prstDash val="solid"/>
            </a:ln>
          </spPr>
          <cat>
            <numRef>
              <f>'Perkembangan PDRB'!$C$5:$G$5</f>
            </numRef>
          </cat>
          <val>
            <numRef>
              <f>'Perkembangan PDRB'!$C$7:$G$7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Tahun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Miliar Rupiah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12"/>
  <sheetViews>
    <sheetView showGridLines="1" workbookViewId="0">
      <selection activeCell="A1" sqref="A1"/>
    </sheetView>
  </sheetViews>
  <sheetFormatPr baseColWidth="8" defaultRowHeight="15"/>
  <cols>
    <col width="3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2">
      <c r="B2" s="1" t="inlineStr">
        <is>
          <t>Gambar 12.1 Perkembangan PDRB ADHB dan ADHK Kabupaten Minahasa Tenggara (Miliar Rupiah), 2021–2025</t>
        </is>
      </c>
    </row>
    <row r="3">
      <c r="B3" s="2" t="inlineStr">
        <is>
          <t>Growth of GRDP at Current Market Prices and Constant Market Prices (Billion Rupiahs), 2021–2025</t>
        </is>
      </c>
    </row>
    <row r="5">
      <c r="B5" s="3" t="inlineStr">
        <is>
          <t>Kategori / Tahun</t>
        </is>
      </c>
      <c r="C5" s="3" t="inlineStr">
        <is>
          <t>2021</t>
        </is>
      </c>
      <c r="D5" s="3" t="inlineStr">
        <is>
          <t>2022</t>
        </is>
      </c>
      <c r="E5" s="3" t="inlineStr">
        <is>
          <t>2023</t>
        </is>
      </c>
      <c r="F5" s="3" t="inlineStr">
        <is>
          <t>2024*</t>
        </is>
      </c>
      <c r="G5" s="3" t="inlineStr">
        <is>
          <t>2025**</t>
        </is>
      </c>
    </row>
    <row r="6" ht="24" customHeight="1">
      <c r="B6" s="4" t="inlineStr">
        <is>
          <t>PDRB ADHB / Current Prices</t>
        </is>
      </c>
      <c r="C6" s="5" t="n">
        <v>5624</v>
      </c>
      <c r="D6" s="5" t="n">
        <v>6147</v>
      </c>
      <c r="E6" s="5" t="n">
        <v>6720</v>
      </c>
      <c r="F6" s="5" t="n">
        <v>7355</v>
      </c>
      <c r="G6" s="5" t="n">
        <v>7994</v>
      </c>
    </row>
    <row r="7" ht="24" customHeight="1">
      <c r="B7" s="6" t="inlineStr">
        <is>
          <t>PDRB ADHK / Constant Prices</t>
        </is>
      </c>
      <c r="C7" s="7" t="n">
        <v>3769</v>
      </c>
      <c r="D7" s="7" t="n">
        <v>3969</v>
      </c>
      <c r="E7" s="7" t="n">
        <v>4183</v>
      </c>
      <c r="F7" s="7" t="n">
        <v>4407</v>
      </c>
      <c r="G7" s="7" t="n">
        <v>4632</v>
      </c>
    </row>
    <row r="9">
      <c r="B9" s="8" t="inlineStr">
        <is>
          <t>Keterangan / Notes:</t>
        </is>
      </c>
    </row>
    <row r="10">
      <c r="B10" s="9" t="inlineStr">
        <is>
          <t>* Angka Sangat Sementara / Very Preliminary Figures</t>
        </is>
      </c>
    </row>
    <row r="11">
      <c r="B11" s="9" t="inlineStr">
        <is>
          <t>** Angka Sementara / Preliminary Figures</t>
        </is>
      </c>
    </row>
    <row r="12">
      <c r="B12" s="9" t="inlineStr">
        <is>
          <t>Sumber / Source: Badan Pusat Statistik Kabupaten Minahasa Tenggara / BPS-Statistics Minahasa Tenggara Regency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2026-07-02T07:03:14Z</dcterms:created>
  <dcterms:modified xmlns:dcterms="http://purl.org/dc/terms/" xmlns:xsi="http://www.w3.org/2001/XMLSchema-instance" xsi:type="dcterms:W3CDTF">2026-07-02T07:03:14Z</dcterms:modified>
</cp:coreProperties>
</file>