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bar 10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0" fontId="4" fillId="0" borderId="1" applyAlignment="1" pivotButton="0" quotePrefix="0" xfId="0">
      <alignment horizontal="right" vertical="center"/>
    </xf>
    <xf numFmtId="0" fontId="5" fillId="3" borderId="1" pivotButton="0" quotePrefix="0" xfId="0"/>
    <xf numFmtId="10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Persentase Penduduk Menurut Golongan Pengeluaran Per Kapita Sebulan, 2025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'Gambar 10.2'!B4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'Gambar 10.2'!$A$5:$A$9</f>
            </numRef>
          </cat>
          <val>
            <numRef>
              <f>'Gambar 10.2'!$B$5:$B$9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Golongan Pengeluaran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Persentase (%)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1" workbookViewId="0">
      <selection activeCell="A1" sqref="A1"/>
    </sheetView>
  </sheetViews>
  <sheetFormatPr baseColWidth="8" defaultRowHeight="15"/>
  <cols>
    <col width="42" customWidth="1" min="1" max="1"/>
    <col width="25" customWidth="1" min="2" max="2"/>
  </cols>
  <sheetData>
    <row r="1">
      <c r="A1" s="1" t="inlineStr">
        <is>
          <t>Gambar 10.2 Persentase Penduduk Menurut Golongan Pengeluaran Per Kapita Sebulan (%), 2025</t>
        </is>
      </c>
    </row>
    <row r="2">
      <c r="A2" s="2" t="inlineStr">
        <is>
          <t>Figure 10.2 Percentage of Population by Monthly Per Capita Expenditure Class (%), 2025</t>
        </is>
      </c>
    </row>
    <row r="4" ht="25" customHeight="1">
      <c r="A4" s="3" t="inlineStr">
        <is>
          <t>Golongan Pengeluaran Sebulan (Rupiah) / Expenditure Class</t>
        </is>
      </c>
      <c r="B4" s="3" t="inlineStr">
        <is>
          <t>Persentase / Percentage (%)</t>
        </is>
      </c>
    </row>
    <row r="5" ht="20" customHeight="1">
      <c r="A5" s="4" t="inlineStr">
        <is>
          <t>&lt; 500 000</t>
        </is>
      </c>
      <c r="B5" s="5" t="n">
        <v>0.0016</v>
      </c>
    </row>
    <row r="6" ht="20" customHeight="1">
      <c r="A6" s="4" t="inlineStr">
        <is>
          <t>500 000–999 999</t>
        </is>
      </c>
      <c r="B6" s="5" t="n">
        <v>0.2543</v>
      </c>
    </row>
    <row r="7" ht="20" customHeight="1">
      <c r="A7" s="4" t="inlineStr">
        <is>
          <t>1 000 000–1 499 999</t>
        </is>
      </c>
      <c r="B7" s="5" t="n">
        <v>0.4547</v>
      </c>
    </row>
    <row r="8" ht="20" customHeight="1">
      <c r="A8" s="4" t="inlineStr">
        <is>
          <t>1 500 000–1 999 999</t>
        </is>
      </c>
      <c r="B8" s="5" t="n">
        <v>0.1806</v>
      </c>
    </row>
    <row r="9" ht="20" customHeight="1">
      <c r="A9" s="4" t="inlineStr">
        <is>
          <t>2 000 000 +</t>
        </is>
      </c>
      <c r="B9" s="5" t="n">
        <v>0.1088</v>
      </c>
    </row>
    <row r="10" ht="20" customHeight="1">
      <c r="A10" s="6" t="inlineStr">
        <is>
          <t>Jumlah / Total</t>
        </is>
      </c>
      <c r="B10" s="7">
        <f>SUM(B5:B9)</f>
        <v/>
      </c>
    </row>
    <row r="12">
      <c r="A12" s="8" t="inlineStr">
        <is>
          <t>Sumber/Source: Badan Pusat Statistik, Survei Sosial Ekonomi Nasional (Susenas) Maret 2024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2026-07-02T05:58:06Z</dcterms:created>
  <dcterms:modified xmlns:dcterms="http://purl.org/dc/terms/" xmlns:xsi="http://www.w3.org/2001/XMLSchema-instance" xsi:type="dcterms:W3CDTF">2026-07-02T05:58:06Z</dcterms:modified>
</cp:coreProperties>
</file>