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 9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/>
    </xf>
    <xf numFmtId="3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Jumlah Koperasi Menurut Kecamatan, 2025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'Tabel 9.2'!B4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'Tabel 9.2'!$A$5:$A$16</f>
            </numRef>
          </cat>
          <val>
            <numRef>
              <f>'Tabel 9.2'!$B$5:$B$16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Kecamatan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Jumlah Koperasi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1" workbookViewId="0">
      <selection activeCell="A1" sqref="A1"/>
    </sheetView>
  </sheetViews>
  <sheetFormatPr baseColWidth="8" defaultRowHeight="15"/>
  <cols>
    <col width="32" customWidth="1" min="1" max="1"/>
    <col width="38" customWidth="1" min="2" max="2"/>
  </cols>
  <sheetData>
    <row r="1">
      <c r="A1" s="1" t="inlineStr">
        <is>
          <t>Gambar 9.2 Jumlah Koperasi Menurut Kecamatan, 2025</t>
        </is>
      </c>
    </row>
    <row r="2">
      <c r="A2" s="2" t="inlineStr">
        <is>
          <t>Number of Cooperatives by District, 2025</t>
        </is>
      </c>
    </row>
    <row r="4" ht="25" customHeight="1">
      <c r="A4" s="3" t="inlineStr">
        <is>
          <t>Kecamatan / District</t>
        </is>
      </c>
      <c r="B4" s="3" t="inlineStr">
        <is>
          <t>Jumlah Koperasi / Number of Cooperatives</t>
        </is>
      </c>
    </row>
    <row r="5" ht="20" customHeight="1">
      <c r="A5" s="4" t="inlineStr">
        <is>
          <t>Ratatotok</t>
        </is>
      </c>
      <c r="B5" s="5" t="n">
        <v>29</v>
      </c>
    </row>
    <row r="6" ht="20" customHeight="1">
      <c r="A6" s="4" t="inlineStr">
        <is>
          <t>Pusomaen</t>
        </is>
      </c>
      <c r="B6" s="5" t="n">
        <v>19</v>
      </c>
    </row>
    <row r="7" ht="20" customHeight="1">
      <c r="A7" s="4" t="inlineStr">
        <is>
          <t>Belang</t>
        </is>
      </c>
      <c r="B7" s="5" t="n">
        <v>41</v>
      </c>
    </row>
    <row r="8" ht="20" customHeight="1">
      <c r="A8" s="4" t="inlineStr">
        <is>
          <t>Ratahan</t>
        </is>
      </c>
      <c r="B8" s="5" t="n">
        <v>47</v>
      </c>
    </row>
    <row r="9" ht="20" customHeight="1">
      <c r="A9" s="4" t="inlineStr">
        <is>
          <t>Pasan</t>
        </is>
      </c>
      <c r="B9" s="5" t="n">
        <v>25</v>
      </c>
    </row>
    <row r="10" ht="20" customHeight="1">
      <c r="A10" s="4" t="inlineStr">
        <is>
          <t>Ratahan Timur</t>
        </is>
      </c>
      <c r="B10" s="5" t="n">
        <v>19</v>
      </c>
    </row>
    <row r="11" ht="20" customHeight="1">
      <c r="A11" s="4" t="inlineStr">
        <is>
          <t>Tombatu</t>
        </is>
      </c>
      <c r="B11" s="5" t="n">
        <v>44</v>
      </c>
    </row>
    <row r="12" ht="20" customHeight="1">
      <c r="A12" s="4" t="inlineStr">
        <is>
          <t>Tombatu Timur</t>
        </is>
      </c>
      <c r="B12" s="5" t="n">
        <v>22</v>
      </c>
    </row>
    <row r="13" ht="20" customHeight="1">
      <c r="A13" s="4" t="inlineStr">
        <is>
          <t>Tombatu Utara</t>
        </is>
      </c>
      <c r="B13" s="5" t="n">
        <v>34</v>
      </c>
    </row>
    <row r="14" ht="20" customHeight="1">
      <c r="A14" s="4" t="inlineStr">
        <is>
          <t>Touluaan</t>
        </is>
      </c>
      <c r="B14" s="5" t="n">
        <v>31</v>
      </c>
    </row>
    <row r="15" ht="20" customHeight="1">
      <c r="A15" s="4" t="inlineStr">
        <is>
          <t>Touluaan Selatan</t>
        </is>
      </c>
      <c r="B15" s="5" t="n">
        <v>16</v>
      </c>
    </row>
    <row r="16" ht="20" customHeight="1">
      <c r="A16" s="4" t="inlineStr">
        <is>
          <t>Silian Raya</t>
        </is>
      </c>
      <c r="B16" s="5" t="n">
        <v>16</v>
      </c>
    </row>
    <row r="17" ht="20" customHeight="1">
      <c r="A17" s="6" t="inlineStr">
        <is>
          <t>Kabupaten Minahasa Tenggara</t>
        </is>
      </c>
      <c r="B17" s="7" t="n">
        <v>343</v>
      </c>
    </row>
    <row r="19">
      <c r="A19" s="8" t="inlineStr">
        <is>
          <t>Sumber/Source: Dinas Koperasi, UKM, Pasar, Perindustrian dan Perdagangan Kabupaten Minahasa Tenggara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2026-07-02T05:37:18Z</dcterms:created>
  <dcterms:modified xmlns:dcterms="http://purl.org/dc/terms/" xmlns:xsi="http://www.w3.org/2001/XMLSchema-instance" xsi:type="dcterms:W3CDTF">2026-07-02T05:37:18Z</dcterms:modified>
</cp:coreProperties>
</file>